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<sst xmlns="http://schemas.openxmlformats.org/spreadsheetml/2006/main" count="33" uniqueCount="33">
  <si>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</si>
  <si>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</si>
  <si>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</si>
  <si>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</si>
  <si>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</si>
  <si>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</si>
  <si>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</si>
  <si>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</si>
  <si>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</si>
  <si>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</si>
  <si>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</si>
  <si>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</si>
  <si>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</si>
  <si>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</si>
  <si>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</si>
  <si>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</si>
  <si>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</si>
  <si>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</si>
  <si>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</si>
  <si>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</si>
  <si>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</si>
  <si>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</si>
  <si>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</si>
  <si>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</si>
  <si>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</si>
  <si>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</si>
  <si>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</si>
  <si>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</si>
  <si>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</si>
  <si>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</si>
  <si>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</si>
  <si>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</si>
  <si>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Салат из свежей капустуы с морковью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</si>
</sst>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44594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3.1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16.100000000000001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18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3.6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 t="s">
        <v>32</v>
      </c>
      <c r="E13" s="14">
        <v>100</v>
      </c>
      <c r="F13" s="21">
        <v>6.5</v>
      </c>
      <c r="G13" s="14">
        <v>76.650000000000006</v>
      </c>
      <c r="H13" s="14">
        <v>1.38</v>
      </c>
      <c r="I13" s="14">
        <v>0.24</v>
      </c>
      <c r="J13" s="15">
        <v>8.4</v>
      </c>
    </row>
    <row r="14" spans="1:10" x14ac:dyDescent="0.25">
      <c r="A14" s="6"/>
      <c r="B14" s="23"/>
      <c r="C14" s="23"/>
      <c r="D14" s="30"/>
      <c r="E14" s="24">
        <f t="shared" ref="E14:J14" si="1">SUM(E9:E13)</f>
        <v>685</v>
      </c>
      <c r="F14" s="25">
        <f t="shared" si="1"/>
        <v>54.2</v>
      </c>
      <c r="G14" s="24">
        <f t="shared" si="1"/>
        <v>478.45000000000005</v>
      </c>
      <c r="H14" s="24">
        <f t="shared" si="1"/>
        <v>10.939999999999998</v>
      </c>
      <c r="I14" s="24">
        <f t="shared" si="1"/>
        <v>6.54</v>
      </c>
      <c r="J14" s="26">
        <f t="shared" si="1"/>
        <v>76.300000000000011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1120</v>
      </c>
      <c r="F15" s="22">
        <f>F7+F14</f>
        <v>70.300000000000011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2021-12-17T05:34:11Z</cp:lastPrinted>
  <dcterms:created xsi:type="dcterms:W3CDTF">2015-06-05T18:19:34Z</dcterms:created>
  <dcterms:modified xsi:type="dcterms:W3CDTF">2022-01-31T03:35:44Z</dcterms:modified>
</cp:coreProperties>
</file>