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<sst xmlns="http://schemas.openxmlformats.org/spreadsheetml/2006/main" count="32" uniqueCount="32">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</sst>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44659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4.0999999999999996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17.100000000000001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19.5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4.6399999999999997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23"/>
      <c r="C14" s="23"/>
      <c r="D14" s="30"/>
      <c r="E14" s="24">
        <f t="shared" ref="E14:J14" si="1">SUM(E9:E13)</f>
        <v>585</v>
      </c>
      <c r="F14" s="25">
        <f t="shared" si="1"/>
        <v>50.24</v>
      </c>
      <c r="G14" s="24">
        <f t="shared" si="1"/>
        <v>401.8</v>
      </c>
      <c r="H14" s="24">
        <f t="shared" si="1"/>
        <v>9.5599999999999987</v>
      </c>
      <c r="I14" s="24">
        <f t="shared" si="1"/>
        <v>6.3</v>
      </c>
      <c r="J14" s="26">
        <f t="shared" si="1"/>
        <v>67.900000000000006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1020</v>
      </c>
      <c r="F15" s="22">
        <f>F7+F14</f>
        <v>67.34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2022-03-31T04:13:48Z</dcterms:modified>
</cp:coreProperties>
</file>